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activeTab="0" firstSheet="0" showHorizontalScroll="true" showSheetTabs="true" showVerticalScroll="true" tabRatio="198" windowHeight="8192" windowWidth="16384" xWindow="0" yWindow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1"/>
</workbook>
</file>

<file path=xl/sharedStrings.xml><?xml version="1.0" encoding="utf-8"?>
<sst xmlns="http://schemas.openxmlformats.org/spreadsheetml/2006/main" count="39" uniqueCount="20">
  <si>
    <t>Neptun</t>
  </si>
  <si>
    <t>Pont</t>
  </si>
  <si>
    <t>Jegy</t>
  </si>
  <si>
    <t>Aláírás</t>
  </si>
  <si>
    <t>LZW4F8</t>
  </si>
  <si>
    <t>OK</t>
  </si>
  <si>
    <t>E3AU4Q</t>
  </si>
  <si>
    <t>BWAVNY</t>
  </si>
  <si>
    <t>HJSSRX</t>
  </si>
  <si>
    <t>IVEY5G</t>
  </si>
  <si>
    <t>????</t>
  </si>
  <si>
    <t>MV4X8G</t>
  </si>
  <si>
    <t>LU3LUB</t>
  </si>
  <si>
    <t>BIWD5C</t>
  </si>
  <si>
    <t>I85MER</t>
  </si>
  <si>
    <t>VMQWHB</t>
  </si>
  <si>
    <t>KI4Z7K</t>
  </si>
  <si>
    <t>M3P3IF</t>
  </si>
  <si>
    <t>C6TSR7</t>
  </si>
  <si>
    <t>APLX4U</t>
  </si>
</sst>
</file>

<file path=xl/styles.xml><?xml version="1.0" encoding="utf-8"?>
<styleSheet xmlns="http://schemas.openxmlformats.org/spreadsheetml/2006/main">
  <numFmts count="1">
    <numFmt formatCode="GENERAL" numFmtId="164"/>
  </numFmts>
  <fonts count="4">
    <font>
      <name val="Arial"/>
      <charset val="238"/>
      <family val="2"/>
      <sz val="10"/>
    </font>
    <font>
      <name val="Arial"/>
      <charset val="238"/>
      <family val="0"/>
      <sz val="10"/>
    </font>
    <font>
      <name val="Arial"/>
      <charset val="238"/>
      <family val="0"/>
      <sz val="10"/>
    </font>
    <font>
      <name val="Arial"/>
      <charset val="238"/>
      <family val="0"/>
      <sz val="10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">
    <xf applyAlignment="false" applyBorder="false" applyFont="false" applyProtection="false" borderId="0" fillId="0" fontId="0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0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D1" activeCellId="0" pane="topLeft" sqref="D1"/>
    </sheetView>
  </sheetViews>
  <cols>
    <col collapsed="false" hidden="false" max="1025" min="1" style="0" width="11.5764705882353"/>
  </cols>
  <sheetData>
    <row collapsed="false" customFormat="false" customHeight="false" hidden="false" ht="13.55" outlineLevel="0" r="1">
      <c r="A1" s="0" t="s">
        <v>0</v>
      </c>
      <c r="B1" s="0" t="s">
        <v>1</v>
      </c>
      <c r="C1" s="0" t="s">
        <v>2</v>
      </c>
      <c r="D1" s="0" t="s">
        <v>3</v>
      </c>
    </row>
    <row collapsed="false" customFormat="false" customHeight="false" hidden="false" ht="13.55" outlineLevel="0" r="2">
      <c r="A2" s="0" t="s">
        <v>4</v>
      </c>
      <c r="B2" s="0" t="n">
        <v>5</v>
      </c>
      <c r="C2" s="0" t="n">
        <f aca="false">IF(B2&gt;5,ROUND(B2/2,0),TRUNC(B2/2))</f>
        <v>2</v>
      </c>
      <c r="D2" s="0" t="s">
        <v>5</v>
      </c>
    </row>
    <row collapsed="false" customFormat="false" customHeight="false" hidden="false" ht="13.55" outlineLevel="0" r="3">
      <c r="A3" s="0" t="s">
        <v>6</v>
      </c>
      <c r="B3" s="0" t="n">
        <v>5</v>
      </c>
      <c r="C3" s="0" t="n">
        <f aca="false">IF(B3&gt;5,ROUND(B3/2,0),TRUNC(B3/2))</f>
        <v>2</v>
      </c>
      <c r="D3" s="0" t="s">
        <v>5</v>
      </c>
    </row>
    <row collapsed="false" customFormat="false" customHeight="false" hidden="false" ht="13.55" outlineLevel="0" r="4">
      <c r="A4" s="0" t="s">
        <v>7</v>
      </c>
      <c r="B4" s="0" t="n">
        <v>5.5</v>
      </c>
      <c r="C4" s="0" t="n">
        <f aca="false">IF(B4&gt;5,ROUND(B4/2,0),TRUNC(B4/2))</f>
        <v>3</v>
      </c>
      <c r="D4" s="0" t="s">
        <v>5</v>
      </c>
    </row>
    <row collapsed="false" customFormat="false" customHeight="false" hidden="false" ht="13.55" outlineLevel="0" r="5">
      <c r="A5" s="0" t="s">
        <v>8</v>
      </c>
      <c r="B5" s="0" t="n">
        <v>4.5</v>
      </c>
      <c r="C5" s="0" t="n">
        <f aca="false">IF(B5&gt;5,ROUND(B5/2,0),TRUNC(B5/2))</f>
        <v>2</v>
      </c>
      <c r="D5" s="0" t="s">
        <v>5</v>
      </c>
    </row>
    <row collapsed="false" customFormat="false" customHeight="false" hidden="false" ht="13.55" outlineLevel="0" r="6">
      <c r="A6" s="0" t="s">
        <v>9</v>
      </c>
      <c r="B6" s="0" t="n">
        <v>2</v>
      </c>
      <c r="C6" s="0" t="n">
        <f aca="false">IF(B6&gt;5,ROUND(B6/2,0),TRUNC(B6/2))</f>
        <v>1</v>
      </c>
    </row>
    <row collapsed="false" customFormat="false" customHeight="false" hidden="false" ht="13.55" outlineLevel="0" r="7">
      <c r="A7" s="0" t="s">
        <v>10</v>
      </c>
      <c r="B7" s="0" t="n">
        <v>7.5</v>
      </c>
      <c r="C7" s="0" t="n">
        <f aca="false">IF(B7&gt;5,ROUND(B7/2,0),TRUNC(B7/2))</f>
        <v>4</v>
      </c>
      <c r="D7" s="0" t="s">
        <v>5</v>
      </c>
    </row>
    <row collapsed="false" customFormat="false" customHeight="false" hidden="false" ht="13.55" outlineLevel="0" r="8">
      <c r="A8" s="0" t="s">
        <v>11</v>
      </c>
      <c r="B8" s="0" t="n">
        <v>5.5</v>
      </c>
      <c r="C8" s="0" t="n">
        <f aca="false">IF(B8&gt;5,ROUND(B8/2,0),TRUNC(B8/2))</f>
        <v>3</v>
      </c>
      <c r="D8" s="0" t="s">
        <v>5</v>
      </c>
    </row>
    <row collapsed="false" customFormat="false" customHeight="false" hidden="false" ht="13.55" outlineLevel="0" r="9">
      <c r="A9" s="0" t="s">
        <v>12</v>
      </c>
      <c r="B9" s="0" t="n">
        <v>5.5</v>
      </c>
      <c r="C9" s="0" t="n">
        <f aca="false">IF(B9&gt;5,ROUND(B9/2,0),TRUNC(B9/2))</f>
        <v>3</v>
      </c>
      <c r="D9" s="0" t="s">
        <v>5</v>
      </c>
    </row>
    <row collapsed="false" customFormat="false" customHeight="false" hidden="false" ht="13.55" outlineLevel="0" r="10">
      <c r="A10" s="0" t="s">
        <v>10</v>
      </c>
      <c r="B10" s="0" t="n">
        <v>6</v>
      </c>
      <c r="C10" s="0" t="n">
        <f aca="false">IF(B10&gt;5,ROUND(B10/2,0),TRUNC(B10/2))</f>
        <v>3</v>
      </c>
      <c r="D10" s="0" t="s">
        <v>5</v>
      </c>
    </row>
    <row collapsed="false" customFormat="false" customHeight="false" hidden="false" ht="13.55" outlineLevel="0" r="11">
      <c r="A11" s="0" t="s">
        <v>13</v>
      </c>
      <c r="B11" s="0" t="n">
        <v>8</v>
      </c>
      <c r="C11" s="0" t="n">
        <f aca="false">IF(B11&gt;5,ROUND(B11/2,0),TRUNC(B11/2))</f>
        <v>4</v>
      </c>
      <c r="D11" s="0" t="s">
        <v>5</v>
      </c>
    </row>
    <row collapsed="false" customFormat="false" customHeight="false" hidden="false" ht="13.55" outlineLevel="0" r="12">
      <c r="A12" s="0" t="s">
        <v>14</v>
      </c>
      <c r="B12" s="0" t="n">
        <v>6.5</v>
      </c>
      <c r="C12" s="0" t="n">
        <f aca="false">IF(B12&gt;5,ROUND(B12/2,0),TRUNC(B12/2))</f>
        <v>3</v>
      </c>
      <c r="D12" s="0" t="s">
        <v>5</v>
      </c>
    </row>
    <row collapsed="false" customFormat="false" customHeight="false" hidden="false" ht="13.55" outlineLevel="0" r="13">
      <c r="A13" s="0" t="s">
        <v>10</v>
      </c>
      <c r="B13" s="0" t="n">
        <v>3.5</v>
      </c>
      <c r="C13" s="0" t="n">
        <f aca="false">IF(B13&gt;5,ROUND(B13/2,0),TRUNC(B13/2))</f>
        <v>1</v>
      </c>
    </row>
    <row collapsed="false" customFormat="false" customHeight="false" hidden="false" ht="13.55" outlineLevel="0" r="14">
      <c r="A14" s="0" t="s">
        <v>15</v>
      </c>
      <c r="B14" s="0" t="n">
        <v>9</v>
      </c>
      <c r="C14" s="0" t="n">
        <f aca="false">IF(B14&gt;5,ROUND(B14/2,0),TRUNC(B14/2))</f>
        <v>5</v>
      </c>
      <c r="D14" s="0" t="s">
        <v>5</v>
      </c>
    </row>
    <row collapsed="false" customFormat="false" customHeight="false" hidden="false" ht="13.55" outlineLevel="0" r="15">
      <c r="A15" s="0" t="s">
        <v>16</v>
      </c>
      <c r="B15" s="0" t="n">
        <v>6.5</v>
      </c>
      <c r="C15" s="0" t="n">
        <f aca="false">IF(B15&gt;5,ROUND(B15/2,0),TRUNC(B15/2))</f>
        <v>3</v>
      </c>
      <c r="D15" s="0" t="s">
        <v>5</v>
      </c>
    </row>
    <row collapsed="false" customFormat="false" customHeight="false" hidden="false" ht="13.55" outlineLevel="0" r="16">
      <c r="A16" s="0" t="s">
        <v>10</v>
      </c>
      <c r="B16" s="0" t="n">
        <v>5</v>
      </c>
      <c r="C16" s="0" t="n">
        <f aca="false">IF(B16&gt;5,ROUND(B16/2,0),TRUNC(B16/2))</f>
        <v>2</v>
      </c>
      <c r="D16" s="0" t="s">
        <v>5</v>
      </c>
    </row>
    <row collapsed="false" customFormat="false" customHeight="false" hidden="false" ht="13.55" outlineLevel="0" r="17">
      <c r="A17" s="0" t="s">
        <v>17</v>
      </c>
      <c r="B17" s="0" t="n">
        <v>6.5</v>
      </c>
      <c r="C17" s="0" t="n">
        <f aca="false">IF(B17&gt;5,ROUND(B17/2,0),TRUNC(B17/2))</f>
        <v>3</v>
      </c>
      <c r="D17" s="0" t="s">
        <v>5</v>
      </c>
    </row>
    <row collapsed="false" customFormat="false" customHeight="false" hidden="false" ht="13.55" outlineLevel="0" r="18">
      <c r="A18" s="0" t="s">
        <v>10</v>
      </c>
      <c r="B18" s="0" t="n">
        <v>0</v>
      </c>
      <c r="C18" s="0" t="n">
        <v>1</v>
      </c>
    </row>
    <row collapsed="false" customFormat="false" customHeight="false" hidden="false" ht="13.55" outlineLevel="0" r="19">
      <c r="A19" s="0" t="s">
        <v>18</v>
      </c>
      <c r="B19" s="0" t="n">
        <v>6.5</v>
      </c>
      <c r="C19" s="0" t="n">
        <f aca="false">IF(B19&gt;5,ROUND(B19/2,0),TRUNC(B19/2))</f>
        <v>3</v>
      </c>
      <c r="D19" s="0" t="s">
        <v>5</v>
      </c>
    </row>
    <row collapsed="false" customFormat="false" customHeight="false" hidden="false" ht="13.55" outlineLevel="0" r="20">
      <c r="A20" s="0" t="s">
        <v>19</v>
      </c>
      <c r="B20" s="0" t="n">
        <v>4.5</v>
      </c>
      <c r="C20" s="0" t="n">
        <f aca="false">IF(B20&gt;5,ROUND(B20/2,0),TRUNC(B20/2))</f>
        <v>2</v>
      </c>
      <c r="D20" s="0" t="s">
        <v>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true" usePrinterDefaults="false" verticalDpi="300"/>
  <headerFooter differentFirst="false" differentOddEven="false">
    <oddHeader>&amp;C&amp;"Times New Roman,Normál"&amp;12&amp;A</oddHeader>
    <oddFooter>&amp;C&amp;"Times New Roman,Normál"&amp;12Page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025" min="1" style="0" width="11.5764705882353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Roman,Normál"&amp;12&amp;A</oddHeader>
    <oddFooter>&amp;C&amp;"Times New Roman,Normál"&amp;12Page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11.5764705882353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Roman,Normál"&amp;12&amp;A</oddHeader>
    <oddFooter>&amp;C&amp;"Times New Roman,Normál"&amp;12Page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LibreOffice/3.5$Windows_x86 LibreOffice_project/7e68ba2-a744ebf-1f241b7-c506db1-7d53735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2012-05-09T08:08:26.98Z</dcterms:created>
  <cp:revision>0</cp:revision>
</cp:coreProperties>
</file>